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DONITCHO MODS\Documents\American Truck Simulator\mod\"/>
    </mc:Choice>
  </mc:AlternateContent>
  <xr:revisionPtr revIDLastSave="0" documentId="8_{D2A7C0A0-07F6-4EA1-9AC6-C476C2FBDDF6}" xr6:coauthVersionLast="47" xr6:coauthVersionMax="47" xr10:uidLastSave="{00000000-0000-0000-0000-000000000000}"/>
  <bookViews>
    <workbookView xWindow="-120" yWindow="-120" windowWidth="29040" windowHeight="15840" xr2:uid="{C05573FB-431C-4646-8514-750559C13EBB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<sst xmlns="http://schemas.openxmlformats.org/spreadsheetml/2006/main" count="61" uniqueCount="60">
  <si>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</si>
  <si>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</si>
  <si>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</si>
  <si>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</si>
  <si>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</si>
  <si>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</si>
  <si>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</si>
  <si>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</si>
  <si>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</si>
  <si>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</si>
  <si>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</si>
  <si>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</si>
  <si>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</si>
  <si>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</si>
  <si>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</si>
  <si>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https://steamcommunity.com/sharedfiles/filedetails/?id=3310289931</t>
  </si>
  <si>
    <t>Arnook's Container Pack for ATS</t>
  </si>
  <si>
    <t>https://steamcommunity.com/sharedfiles/filedetails/?id=832662489</t>
  </si>
  <si>
    <t>AvMark additional drivers</t>
  </si>
  <si>
    <t>https://steamcommunity.com/sharedfiles/filedetails/?id=3515783300</t>
  </si>
  <si>
    <t>CUSTOMIZED TRUCKS ATS BY RODONITCHO MODS 1.0 1.55 20 06 2025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</si>
  <si>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</si>
  <si>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</si>
  <si>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</si>
  <si>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</si>
  <si>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</si>
  <si>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</si>
  <si>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https://jaspermodding.com/</t>
  </si>
  <si>
    <t>JASPERS AMERICAN WHEELS PACK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</si>
  <si>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</si>
  <si>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</si>
  <si>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</si>
  <si>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</si>
  <si>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</si>
  <si>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</si>
  <si>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</si>
  <si>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</si>
  <si>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</si>
  <si>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</si>
  <si>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</si>
  <si>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</si>
  <si>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</si>
  <si>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</si>
  <si>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</si>
  <si>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</si>
  <si>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</si>
  <si>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</si>
  <si>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</si>
  <si>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</si>
  <si>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</si>
  <si>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https://steamcommunity.com/sharedfiles/filedetails/?id=1717624429</t>
  </si>
  <si>
    <t>Trilex rims</t>
  </si>
  <si>
    <t>https://steamcommunity.com/sharedfiles/filedetails/?id=3093141136</t>
  </si>
  <si>
    <t>ULTRA ZOOM PHOTOGRAPHY ATS BY RODONITCHO MODS 1.0 ALL VERSIONS</t>
  </si>
  <si>
    <t>https://steamcommunity.com/sharedfiles/filedetails/?id=3447404775</t>
  </si>
  <si>
    <t>UNDISCOVERED MAP + ULTRA ZOOM ATS BY RODONITCHO MODS 1.0 1.54 18 03 2025</t>
  </si>
  <si>
    <t>https://steamcommunity.com/sharedfiles/filedetails/?id=2806496225</t>
  </si>
  <si>
    <t>Wilson Trailer Livestock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</si>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</sst>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2" applyAlignment="1">
      <alignment horizontal="center" vertical="center" wrapText="1"/>
    </xf>
  </cellXfs>
  <cellStyles count="3">
    <cellStyle name="Hiperlink" xfId="1" builtinId="8"/>
    <cellStyle name="Hyperlink" xfId="2" xr:uid="{544680B6-51EC-48E6-B33C-5DD249588078}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6CFF6F-DCC0-4DD7-908D-C6110C0C6D78}" name="Tabela36" displayName="Tabela36" ref="A1:C30" totalsRowShown="0" headerRowDxfId="7" dataDxfId="6">
  <autoFilter ref="A1:C30" xr:uid="{21C933BE-7C26-4F81-9974-8DE58A526A51}"/>
  <sortState xmlns:xlrd2="http://schemas.microsoft.com/office/spreadsheetml/2017/richdata2" ref="A2:C30">
    <sortCondition ref="A1:A30"/>
  </sortState>
  <tableColumns count="3">
    <tableColumn id="1" xr3:uid="{616D13AC-B703-4354-9F10-8E5AFB190EF3}" name="MODS" dataDxfId="4" totalsRowDxfId="5">
      <calculatedColumnFormula>UPPER(C:C)</calculatedColumnFormula>
    </tableColumn>
    <tableColumn id="2" xr3:uid="{4D3248D9-E113-411E-842D-57A0829ED8D9}" name="LINKS" dataDxfId="2" totalsRowDxfId="3" dataCellStyle="Hiperlink"/>
    <tableColumn id="4" xr3:uid="{969E3516-0BD8-4849-B549-B9500EDE8471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9264-7E7C-4B53-A08C-74B5D3B8FCDC}">
  <sheetPr>
    <tabColor rgb="FF00B050"/>
  </sheetPr>
  <dimension ref="A1:C30"/>
  <sheetViews>
    <sheetView showGridLines="0" tabSelected="1" workbookViewId="0">
      <selection activeCell="A31" sqref="A31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>UPPER(C:C)</f>
        <v>[SCR] SMARTY'S WHEEL PACK</v>
      </c>
      <c r="B3" s="2" t="s">
        <v>5</v>
      </c>
      <c r="C3" s="1" t="s">
        <v>6</v>
      </c>
    </row>
    <row r="4" spans="1:3" x14ac:dyDescent="0.25">
      <c r="A4" s="1" t="str">
        <f>UPPER(C:C)</f>
        <v>550 GALLON FOR ALL TRUCKS BY RODONITCHO MODS 1.0 1.53 26 02 2025</v>
      </c>
      <c r="B4" s="2" t="s">
        <v>7</v>
      </c>
      <c r="C4" s="1" t="s">
        <v>8</v>
      </c>
    </row>
    <row r="5" spans="1:3" x14ac:dyDescent="0.25">
      <c r="A5" s="1" t="str">
        <f>UPPER(C:C)</f>
        <v>ADD-ON DOUBLE AND TRIPLE TRAILERS SCS LIVESTOCK V1.1 ATS 1.41X</v>
      </c>
      <c r="B5" s="2" t="s">
        <v>9</v>
      </c>
      <c r="C5" s="1" t="s">
        <v>10</v>
      </c>
    </row>
    <row r="6" spans="1:3" x14ac:dyDescent="0.25">
      <c r="A6" s="1" t="str">
        <f>UPPER(C:C)</f>
        <v>ALL TRAILERS UNLOCKED ATS BY RODONITCHO MODS 1.0 1.53 03 11 2024</v>
      </c>
      <c r="B6" s="2" t="s">
        <v>11</v>
      </c>
      <c r="C6" s="1" t="s">
        <v>12</v>
      </c>
    </row>
    <row r="7" spans="1:3" x14ac:dyDescent="0.25">
      <c r="A7" s="1" t="str">
        <f>UPPER(C:C)</f>
        <v>ALL TRUCKS AT THE DEALER ATS BY RODONITCHO MODS 1.0 1.50</v>
      </c>
      <c r="B7" s="2" t="s">
        <v>13</v>
      </c>
      <c r="C7" s="1" t="s">
        <v>14</v>
      </c>
    </row>
    <row r="8" spans="1:3" x14ac:dyDescent="0.25">
      <c r="A8" s="1" t="str">
        <f>UPPER(C:C)</f>
        <v>ARNOOK'S CONTAINER PACK FOR ATS</v>
      </c>
      <c r="B8" s="2" t="s">
        <v>15</v>
      </c>
      <c r="C8" s="1" t="s">
        <v>16</v>
      </c>
    </row>
    <row r="9" spans="1:3" x14ac:dyDescent="0.25">
      <c r="A9" s="1" t="str">
        <f>UPPER(C:C)</f>
        <v>AVMARK ADDITIONAL DRIVERS</v>
      </c>
      <c r="B9" s="2" t="s">
        <v>17</v>
      </c>
      <c r="C9" s="1" t="s">
        <v>18</v>
      </c>
    </row>
    <row r="10" spans="1:3" x14ac:dyDescent="0.25">
      <c r="A10" s="1" t="str">
        <f>UPPER(C:C)</f>
        <v>CUSTOMIZED TRUCKS ATS BY RODONITCHO MODS 1.0 1.55 20 06 2025</v>
      </c>
      <c r="B10" s="3" t="s">
        <v>19</v>
      </c>
      <c r="C10" s="1" t="s">
        <v>20</v>
      </c>
    </row>
    <row r="11" spans="1:3" x14ac:dyDescent="0.25">
      <c r="A11" s="1" t="str">
        <f>UPPER(C:C)</f>
        <v>DIESEL PRICE ATS BY RODONITCHO MODS 1.0 1.51 09 09 2024</v>
      </c>
      <c r="B11" s="2" t="s">
        <v>21</v>
      </c>
      <c r="C11" s="1" t="s">
        <v>22</v>
      </c>
    </row>
    <row r="12" spans="1:3" x14ac:dyDescent="0.25">
      <c r="A12" s="1" t="str">
        <f>UPPER(C:C)</f>
        <v>DRAG MAP ATS BY RODONITCHO MODS 1.0 1.51 28 08 2024</v>
      </c>
      <c r="B12" s="2" t="s">
        <v>23</v>
      </c>
      <c r="C12" s="1" t="s">
        <v>24</v>
      </c>
    </row>
    <row r="13" spans="1:3" x14ac:dyDescent="0.25">
      <c r="A13" s="1" t="str">
        <f>UPPER(C:C)</f>
        <v>HEAVY CARGO IN TRAFFIC</v>
      </c>
      <c r="B13" s="2" t="s">
        <v>25</v>
      </c>
      <c r="C13" s="1" t="s">
        <v>26</v>
      </c>
    </row>
    <row r="14" spans="1:3" x14ac:dyDescent="0.25">
      <c r="A14" s="1" t="str">
        <f>UPPER(C:C)</f>
        <v>JASPERS AMERICAN WHEELS PACK</v>
      </c>
      <c r="B14" s="2" t="s">
        <v>27</v>
      </c>
      <c r="C14" s="1" t="s">
        <v>28</v>
      </c>
    </row>
    <row r="15" spans="1:3" x14ac:dyDescent="0.25">
      <c r="A15" s="1" t="str">
        <f>UPPER(C:C)</f>
        <v>KENWORTH K100-E</v>
      </c>
      <c r="B15" s="2" t="s">
        <v>29</v>
      </c>
      <c r="C15" s="1" t="s">
        <v>30</v>
      </c>
    </row>
    <row r="16" spans="1:3" x14ac:dyDescent="0.25">
      <c r="A16" s="1" t="str">
        <f>UPPER(C:C)</f>
        <v>LS WHEEL PACK</v>
      </c>
      <c r="B16" s="2" t="s">
        <v>31</v>
      </c>
      <c r="C16" s="1" t="s">
        <v>32</v>
      </c>
    </row>
    <row r="17" spans="1:3" x14ac:dyDescent="0.25">
      <c r="A17" s="1" t="str">
        <f>UPPER(C:C)</f>
        <v>MONEY FROM ALL COUNTRIES ATS BY RODONITCHO MODS 1.0 1.50</v>
      </c>
      <c r="B17" s="2" t="s">
        <v>33</v>
      </c>
      <c r="C17" s="1" t="s">
        <v>34</v>
      </c>
    </row>
    <row r="18" spans="1:3" x14ac:dyDescent="0.25">
      <c r="A18" s="1" t="str">
        <f>UPPER(C:C)</f>
        <v>REAL TIRES MOD</v>
      </c>
      <c r="B18" s="2" t="s">
        <v>35</v>
      </c>
      <c r="C18" s="1" t="s">
        <v>36</v>
      </c>
    </row>
    <row r="19" spans="1:3" x14ac:dyDescent="0.25">
      <c r="A19" s="1" t="str">
        <f>UPPER(C:C)</f>
        <v>REAL TRAILER TYRES MOD</v>
      </c>
      <c r="B19" s="2" t="s">
        <v>31</v>
      </c>
      <c r="C19" s="1" t="s">
        <v>37</v>
      </c>
    </row>
    <row r="20" spans="1:3" x14ac:dyDescent="0.25">
      <c r="A20" s="1" t="str">
        <f>UPPER(C:C)</f>
        <v>SISL'S MEGA PACK</v>
      </c>
      <c r="B20" s="2" t="s">
        <v>38</v>
      </c>
      <c r="C20" s="1" t="s">
        <v>39</v>
      </c>
    </row>
    <row r="21" spans="1:3" x14ac:dyDescent="0.25">
      <c r="A21" s="1" t="str">
        <f>UPPER(C:C)</f>
        <v>SISL'S MEGA PACK ADDON: TRAFFIC</v>
      </c>
      <c r="B21" s="2" t="s">
        <v>40</v>
      </c>
      <c r="C21" s="1" t="s">
        <v>41</v>
      </c>
    </row>
    <row r="22" spans="1:3" x14ac:dyDescent="0.25">
      <c r="A22" s="1" t="str">
        <f>UPPER(C:C)</f>
        <v>SISL'S TRAILER PACK ADDON: SCS REPLACEMENT</v>
      </c>
      <c r="B22" s="2" t="s">
        <v>42</v>
      </c>
      <c r="C22" s="1" t="s">
        <v>43</v>
      </c>
    </row>
    <row r="23" spans="1:3" x14ac:dyDescent="0.25">
      <c r="A23" s="1" t="str">
        <f>UPPER(C:C)</f>
        <v>SISL'S TRAILER PACK USA</v>
      </c>
      <c r="B23" s="2" t="s">
        <v>44</v>
      </c>
      <c r="C23" s="1" t="s">
        <v>45</v>
      </c>
    </row>
    <row r="24" spans="1:3" x14ac:dyDescent="0.25">
      <c r="A24" s="1" t="str">
        <f>UPPER(C:C)</f>
        <v>SKIN UPS VOLVO VNL 2014 BY RODONITCHO MODS 1.0 1.50</v>
      </c>
      <c r="B24" s="2" t="s">
        <v>46</v>
      </c>
      <c r="C24" s="1" t="s">
        <v>47</v>
      </c>
    </row>
    <row r="25" spans="1:3" x14ac:dyDescent="0.25">
      <c r="A25" s="1" t="str">
        <f>UPPER(C:C)</f>
        <v>SPEED 100 KM/H SPECIAL TRANSPORT ATS BY RODONITCHO MODS 1.0 ALL VERSIONS</v>
      </c>
      <c r="B25" s="2" t="s">
        <v>48</v>
      </c>
      <c r="C25" s="1" t="s">
        <v>49</v>
      </c>
    </row>
    <row r="26" spans="1:3" x14ac:dyDescent="0.25">
      <c r="A26" s="1" t="str">
        <f>UPPER(C:C)</f>
        <v>TRILEX RIMS</v>
      </c>
      <c r="B26" s="2" t="s">
        <v>50</v>
      </c>
      <c r="C26" s="1" t="s">
        <v>51</v>
      </c>
    </row>
    <row r="27" spans="1:3" x14ac:dyDescent="0.25">
      <c r="A27" s="1" t="str">
        <f>UPPER(C:C)</f>
        <v>ULTRA ZOOM PHOTOGRAPHY ATS BY RODONITCHO MODS 1.0 ALL VERSIONS</v>
      </c>
      <c r="B27" s="2" t="s">
        <v>52</v>
      </c>
      <c r="C27" s="1" t="s">
        <v>53</v>
      </c>
    </row>
    <row r="28" spans="1:3" x14ac:dyDescent="0.25">
      <c r="A28" s="1" t="str">
        <f>UPPER(C:C)</f>
        <v>UNDISCOVERED MAP + ULTRA ZOOM ATS BY RODONITCHO MODS 1.0 1.54 18 03 2025</v>
      </c>
      <c r="B28" s="2" t="s">
        <v>54</v>
      </c>
      <c r="C28" s="1" t="s">
        <v>55</v>
      </c>
    </row>
    <row r="29" spans="1:3" x14ac:dyDescent="0.25">
      <c r="A29" s="1" t="str">
        <f>UPPER(C:C)</f>
        <v>WILSON TRAILER LIVESTOCK</v>
      </c>
      <c r="B29" s="2" t="s">
        <v>56</v>
      </c>
      <c r="C29" s="1" t="s">
        <v>57</v>
      </c>
    </row>
    <row r="30" spans="1:3" x14ac:dyDescent="0.25">
      <c r="A30" s="1" t="str">
        <f>UPPER(C:C)</f>
        <v>ZOOM FOR CAMERA AWAY ATS BY RODONITCHO MODS 1.0 ALL VERSIONS</v>
      </c>
      <c r="B30" s="2" t="s">
        <v>58</v>
      </c>
      <c r="C30" s="1" t="s">
        <v>59</v>
      </c>
    </row>
  </sheetData>
  <hyperlinks>
    <hyperlink ref="B19" r:id="rId1" xr:uid="{256DD6F4-D3B0-4D3C-8400-326EE8925DD3}"/>
    <hyperlink ref="B16" r:id="rId2" xr:uid="{E2BE1895-C3B2-4D47-83AC-6C0B0928E758}"/>
    <hyperlink ref="B18" r:id="rId3" xr:uid="{9C11CE60-5E14-4CC3-A1DD-8C6DBB5ED352}"/>
    <hyperlink ref="B23" r:id="rId4" xr:uid="{90BB0672-1764-4B06-982B-3E25FA615EA0}"/>
    <hyperlink ref="B22" r:id="rId5" xr:uid="{0416F021-AA46-44EE-815A-AA08D1642C2A}"/>
    <hyperlink ref="B15" r:id="rId6" xr:uid="{87CAF92C-6036-4185-8D73-653BD69CBD8D}"/>
    <hyperlink ref="B30" r:id="rId7" xr:uid="{C5BCD3DA-EC7B-4276-A3E9-2C7D99D1F937}"/>
    <hyperlink ref="B27" r:id="rId8" xr:uid="{5CD45A75-F63C-4A3A-A7B8-95E2B44A213F}"/>
    <hyperlink ref="B9" r:id="rId9" xr:uid="{11092983-7A5F-484C-AACF-706CB7BE8FAD}"/>
    <hyperlink ref="B25" r:id="rId10" xr:uid="{6DE426C3-7FD2-479E-9BAB-A6760CF75721}"/>
    <hyperlink ref="B17" r:id="rId11" xr:uid="{01C74696-0076-4C69-99C3-61F49148CB47}"/>
    <hyperlink ref="B24" r:id="rId12" xr:uid="{0C6A904E-5707-4C46-BDC1-576CE3B75516}"/>
    <hyperlink ref="B11" r:id="rId13" xr:uid="{DA6857F7-6B7F-47AB-ADBD-63F7C628293E}"/>
    <hyperlink ref="B12" r:id="rId14" xr:uid="{8839726C-6C1C-44DF-A7E4-B05B48DCA21B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2025-07-03T22:49:14Z</dcterms:created>
  <dcterms:modified xsi:type="dcterms:W3CDTF">2025-07-03T22:49:37Z</dcterms:modified>
</cp:coreProperties>
</file>